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ill\Downloads\"/>
    </mc:Choice>
  </mc:AlternateContent>
  <bookViews>
    <workbookView xWindow="0" yWindow="0" windowWidth="20490" windowHeight="7650"/>
  </bookViews>
  <sheets>
    <sheet name="Reporte de Formatos" sheetId="1" r:id="rId1"/>
    <sheet name="Tabla_340446" sheetId="2" r:id="rId2"/>
    <sheet name="Hidden_1_Tabla_340446" sheetId="3" r:id="rId3"/>
    <sheet name="Hidden_2_Tabla_340446" sheetId="4" r:id="rId4"/>
    <sheet name="Hidden_3_Tabla_340446" sheetId="5" r:id="rId5"/>
  </sheets>
  <definedNames>
    <definedName name="Hidden_1_Tabla_3404466">Hidden_1_Tabla_340446!$A$1:$A$26</definedName>
    <definedName name="Hidden_2_Tabla_34044610">Hidden_2_Tabla_340446!$A$1:$A$41</definedName>
    <definedName name="Hidden_3_Tabla_34044617">Hidden_3_Tabla_340446!$A$1:$A$32</definedName>
  </definedNames>
  <calcPr calcId="0"/>
</workbook>
</file>

<file path=xl/sharedStrings.xml><?xml version="1.0" encoding="utf-8"?>
<sst xmlns="http://schemas.openxmlformats.org/spreadsheetml/2006/main" count="268" uniqueCount="223">
  <si>
    <t>43661</t>
  </si>
  <si>
    <t>TÍTULO</t>
  </si>
  <si>
    <t>NOMBRE CORTO</t>
  </si>
  <si>
    <t>DESCRIPCIÓN</t>
  </si>
  <si>
    <t>Participación ciudadana_Mecanismos de participación ciudadana</t>
  </si>
  <si>
    <t>LTAIPET-A67FXXXVII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</si>
  <si>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</si>
  <si>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</si>
  <si>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</si>
  <si>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</si>
  <si>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</si>
  <si>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</si>
  <si>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</si>
  <si>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</si>
  <si>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340438</t>
  </si>
  <si>
    <t>340452</t>
  </si>
  <si>
    <t>340453</t>
  </si>
  <si>
    <t>340441</t>
  </si>
  <si>
    <t>340440</t>
  </si>
  <si>
    <t>340442</t>
  </si>
  <si>
    <t>340457</t>
  </si>
  <si>
    <t>340445</t>
  </si>
  <si>
    <t>340451</t>
  </si>
  <si>
    <t>340449</t>
  </si>
  <si>
    <t>340439</t>
  </si>
  <si>
    <t>340450</t>
  </si>
  <si>
    <t>340454</t>
  </si>
  <si>
    <t>340443</t>
  </si>
  <si>
    <t>340446</t>
  </si>
  <si>
    <t>340455</t>
  </si>
  <si>
    <t>340444</t>
  </si>
  <si>
    <t>340448</t>
  </si>
  <si>
    <t>340456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</si>
  <si>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</si>
  <si>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</si>
  <si>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</si>
  <si>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</si>
  <si>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</si>
  <si>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</si>
  <si>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</si>
  <si>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</si>
  <si>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</si>
  <si>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</si>
  <si>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</si>
  <si>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</si>
  <si>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</si>
  <si>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</si>
  <si>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</si>
  <si>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Tabla_340446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</si>
  <si>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</si>
  <si>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</si>
  <si>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</si>
  <si>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</si>
  <si>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</si>
  <si>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44152</t>
  </si>
  <si>
    <t>44132</t>
  </si>
  <si>
    <t>44133</t>
  </si>
  <si>
    <t>44134</t>
  </si>
  <si>
    <t>44135</t>
  </si>
  <si>
    <t>44136</t>
  </si>
  <si>
    <t>44137</t>
  </si>
  <si>
    <t>44138</t>
  </si>
  <si>
    <t>44139</t>
  </si>
  <si>
    <t>44151</t>
  </si>
  <si>
    <t>44140</t>
  </si>
  <si>
    <t>44141</t>
  </si>
  <si>
    <t>44142</t>
  </si>
  <si>
    <t>44143</t>
  </si>
  <si>
    <t>44144</t>
  </si>
  <si>
    <t>44145</t>
  </si>
  <si>
    <t>44146</t>
  </si>
  <si>
    <t>44147</t>
  </si>
  <si>
    <t>44150</t>
  </si>
  <si>
    <t>44148</t>
  </si>
  <si>
    <t>44149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</si>
  <si>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</si>
  <si>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</si>
  <si>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</si>
  <si>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</si>
  <si>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</si>
  <si>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</si>
  <si>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</si>
  <si>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</si>
  <si>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</si>
  <si>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</si>
  <si>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</si>
  <si>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</si>
  <si>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</si>
  <si>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</si>
  <si>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</si>
  <si>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</si>
  <si>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</si>
  <si>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</si>
  <si>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</si>
  <si>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</si>
  <si>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</si>
  <si>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</si>
  <si>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</si>
  <si>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</si>
  <si>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</si>
  <si>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</si>
  <si>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</si>
  <si>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</si>
  <si>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</si>
  <si>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</si>
  <si>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</si>
  <si>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</si>
  <si>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</si>
  <si>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</si>
  <si>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</si>
  <si>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</si>
  <si>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</si>
  <si>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</si>
  <si>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</si>
  <si>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</si>
  <si>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</si>
  <si>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</si>
  <si>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</si>
  <si>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</si>
  <si>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</si>
  <si>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</si>
  <si>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</si>
  <si>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</si>
  <si>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</si>
  <si>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</si>
  <si>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</si>
  <si>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</si>
  <si>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</si>
  <si>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</si>
  <si>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</si>
  <si>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</si>
  <si>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</si>
  <si>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</si>
  <si>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</si>
  <si>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</si>
  <si>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</si>
  <si>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</si>
  <si>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</si>
  <si>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</si>
  <si>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</si>
  <si>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</si>
  <si>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</si>
  <si>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</si>
  <si>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</si>
  <si>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</si>
  <si>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</si>
  <si>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</si>
  <si>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</si>
  <si>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</si>
  <si>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</si>
  <si>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</si>
  <si>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</si>
  <si>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</si>
  <si>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</si>
  <si>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</si>
  <si>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</si>
  <si>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</si>
  <si>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</si>
  <si>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</si>
  <si>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</si>
  <si>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</si>
  <si>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</si>
  <si>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</si>
  <si>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</si>
  <si>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</si>
  <si>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</si>
  <si>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</si>
  <si>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</si>
  <si>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</si>
  <si>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</si>
  <si>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</si>
  <si>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</si>
  <si>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</si>
  <si>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</si>
  <si>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</si>
  <si>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</si>
  <si>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</si>
  <si>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</si>
  <si>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</si>
  <si>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</si>
  <si>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</si>
  <si>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</si>
  <si>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</si>
  <si>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</si>
  <si>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</si>
  <si>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</si>
  <si>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</si>
  <si>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</si>
  <si>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</si>
  <si>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</si>
  <si>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</si>
  <si>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</si>
  <si>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</si>
  <si>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Platicas de Valores a la ciudadania</t>
  </si>
  <si>
    <t>Artículo 50, fracción I, Ley sobre el Sistema Estatal de Asistencia Social</t>
  </si>
  <si>
    <t>Proveer un medio ciudadano para la participación con el aprendizaje de los valores a través de herramientas didácticas para la convivencia y la construcción de la paz en las familias Mantenses.</t>
  </si>
  <si>
    <t>Municipal</t>
  </si>
  <si>
    <t>Temas enfocados a promover la practica de valores y el fortalecimiento familiar</t>
  </si>
  <si>
    <t>Formar parte de una institucion educativa o gubernamental</t>
  </si>
  <si>
    <t>Solicitudes a través de oficio</t>
  </si>
  <si>
    <t>Escrito libre y vía electrónica</t>
  </si>
  <si>
    <t>Con relación al criterio "Hipervínculo a la convocatoria", no existe el mismo toda vez que por la naturaleza de las pláticas de valores, no se encuentra sujeta a una convocatoria, ya que ésta son atendidas a demanda del las instituciones que lo solicitan. Con relacion a los criterios "Fecha de inicio de recepción de las propuestas" y "Fecha de termino recepción de las propuestas" no son aplicables toda vez que este mecanismo puede ser solicitado en cualquier momento, por lo que no se sujeta a un inicio y un término de recepción de propuestas. Con relación al criterio "Domicilio en el extranjero" de la tabla 340446, no se cuenta con el dato ya que no existe el mismo.</t>
  </si>
  <si>
    <t>Participación voluntaria de la sociedad</t>
  </si>
  <si>
    <t>Artículo 50, fracción II, Ley sobre el Sistema Estatal de Asistencia Social</t>
  </si>
  <si>
    <t>Apoyo en: desastres naturales o contingencia, Colecta Anual de Cruz Roja Mexicana, participación en boteo Teletón, apoyar las acciones dirigidas a la población vulnerable que atienden el Sistema DIF Mante, tales como organizar actividades recreativas o de acompañamiento en los diversos centros asitenciales, hospitales, y colonias de alta marginación.</t>
  </si>
  <si>
    <t>Alto compromiso y voluntad de ayudar, de manera desinteresada y por desición propia</t>
  </si>
  <si>
    <t>De forma verbal</t>
  </si>
  <si>
    <t>Vía telefónica y en persona</t>
  </si>
  <si>
    <t>Con relacion a los criterios "Fecha de inicio de recepción de las propuestas" y "Fecha de termino recepción de las propuestas" no son aplicables toda vez que este mecanismo puede ser solicitado en cualquier momento, por lo que no se sujeta a un inicio y un término de recepción de propuestas, solo se cuenta con una fecha de arranque en febrero. Con relacion al criterio "Resultados y Respuesta de la dependencia", no se cuenta con información toda vez que en esta fecha no se llevó a cabo el registro de dicha información. Con relación al criterio "Domicilio en el extranjero" de la tabla 340446, no se cuenta con el dato ya que no existe el mismo.</t>
  </si>
  <si>
    <t>Atención telefónica a la ciudadania</t>
  </si>
  <si>
    <t>Artículo 50, fracción III, Ley sobre el Sistema Estatal de Asistencia Social</t>
  </si>
  <si>
    <t>Temas relacionados con la violencia contra las mujeres, niñas, niños, adolescentes, y adultos mayores.</t>
  </si>
  <si>
    <t>Efectuar la llamada a la línea telefónica</t>
  </si>
  <si>
    <t>Vía telefónica</t>
  </si>
  <si>
    <t>Con relación al criterio "Hipervínculo a la convocatoria", no se cuenta con el mismo toda vez que no se ha dado difusión al mecanismo en ningún medio.  Con relacion a los criterios "Fecha de inicio de recepción de las propuestas" y "Fecha de termino recepción de las propuestas" no son aplicables toda vez que al tratarse de una línea de auxilio a la ciudadania, no se sujeta a un inicio y un término de recepción de llamadas. Con relación al criterio "Domicilio en el extranjero" de la tabla 340446, no se cuenta con el dato ya que no existe el mismo.</t>
  </si>
  <si>
    <t>Atención en línea a la ciudadanía</t>
  </si>
  <si>
    <t>Artículo 50, fracción IV, Ley sobre el Sistema Estatal de Asistencia Social</t>
  </si>
  <si>
    <t>Todos los temas relacionados con los programas que opera el Sistema DIF Mante.</t>
  </si>
  <si>
    <t>Hacer uso del sitio oficial de internet del Sistema DIF Tamaulipas</t>
  </si>
  <si>
    <t>De forma escrita</t>
  </si>
  <si>
    <t>Via electrónica</t>
  </si>
  <si>
    <t>Con relacion a los criterios "Fecha de inicio de recepción de las propuestas" y "Fecha de termino recepción de las propuestas" no son aplicables toda vez que al tratarse de una atención en línea a la ciudadanía, no se sujeta a un inicio y un término de recepción. Con relación al criterio "Domicilio en el extranjero" de la tabla 340446, no se cuenta con el dato ya que no existe el mismo.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</si>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</sst>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O2" workbookViewId="0">
      <selection activeCell="P8" sqref="P8: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6">
        <v>43374</v>
      </c>
      <c r="C8" s="6">
        <v>43465</v>
      </c>
      <c r="D8" t="s">
        <v>193</v>
      </c>
      <c r="E8" t="s">
        <v>194</v>
      </c>
      <c r="F8" t="s">
        <v>195</v>
      </c>
      <c r="G8" t="s">
        <v>196</v>
      </c>
      <c r="I8" t="s">
        <v>197</v>
      </c>
      <c r="J8" t="s">
        <v>198</v>
      </c>
      <c r="K8" t="s">
        <v>199</v>
      </c>
      <c r="L8" t="s">
        <v>200</v>
      </c>
      <c r="P8" t="s">
        <v>222</v>
      </c>
      <c r="Q8" s="6">
        <v>43479</v>
      </c>
      <c r="R8" s="6">
        <v>43451</v>
      </c>
      <c r="S8" t="s">
        <v>201</v>
      </c>
    </row>
    <row r="9" spans="1:19" x14ac:dyDescent="0.25">
      <c r="A9">
        <v>2018</v>
      </c>
      <c r="B9" s="6">
        <v>43374</v>
      </c>
      <c r="C9" s="6">
        <v>43465</v>
      </c>
      <c r="D9" t="s">
        <v>202</v>
      </c>
      <c r="E9" t="s">
        <v>203</v>
      </c>
      <c r="F9" t="s">
        <v>195</v>
      </c>
      <c r="G9" t="s">
        <v>196</v>
      </c>
      <c r="I9" t="s">
        <v>204</v>
      </c>
      <c r="J9" t="s">
        <v>205</v>
      </c>
      <c r="K9" t="s">
        <v>206</v>
      </c>
      <c r="L9" t="s">
        <v>207</v>
      </c>
      <c r="P9" t="s">
        <v>222</v>
      </c>
      <c r="Q9" s="6">
        <v>43479</v>
      </c>
      <c r="R9" s="6">
        <v>43451</v>
      </c>
      <c r="S9" t="s">
        <v>208</v>
      </c>
    </row>
    <row r="10" spans="1:19" x14ac:dyDescent="0.25">
      <c r="A10">
        <v>2018</v>
      </c>
      <c r="B10" s="6">
        <v>43374</v>
      </c>
      <c r="C10" s="6">
        <v>43465</v>
      </c>
      <c r="D10" t="s">
        <v>209</v>
      </c>
      <c r="E10" t="s">
        <v>210</v>
      </c>
      <c r="F10" t="s">
        <v>195</v>
      </c>
      <c r="G10" t="s">
        <v>196</v>
      </c>
      <c r="I10" t="s">
        <v>211</v>
      </c>
      <c r="J10" t="s">
        <v>212</v>
      </c>
      <c r="K10" t="s">
        <v>213</v>
      </c>
      <c r="L10" t="s">
        <v>213</v>
      </c>
      <c r="P10" t="s">
        <v>222</v>
      </c>
      <c r="Q10" s="6">
        <v>43479</v>
      </c>
      <c r="R10" s="6">
        <v>43451</v>
      </c>
      <c r="S10" t="s">
        <v>214</v>
      </c>
    </row>
    <row r="11" spans="1:19" x14ac:dyDescent="0.25">
      <c r="A11">
        <v>2018</v>
      </c>
      <c r="B11" s="6">
        <v>43374</v>
      </c>
      <c r="C11" s="6">
        <v>43465</v>
      </c>
      <c r="D11" t="s">
        <v>215</v>
      </c>
      <c r="E11" t="s">
        <v>216</v>
      </c>
      <c r="F11" t="s">
        <v>195</v>
      </c>
      <c r="G11" t="s">
        <v>196</v>
      </c>
      <c r="I11" t="s">
        <v>217</v>
      </c>
      <c r="J11" t="s">
        <v>218</v>
      </c>
      <c r="K11" t="s">
        <v>219</v>
      </c>
      <c r="L11" t="s">
        <v>220</v>
      </c>
      <c r="P11" t="s">
        <v>222</v>
      </c>
      <c r="Q11" s="6">
        <v>43479</v>
      </c>
      <c r="R11" s="6">
        <v>43451</v>
      </c>
      <c r="S11" t="s">
        <v>221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Hidden_1_Tabla_3404466</formula1>
    </dataValidation>
    <dataValidation type="list" allowBlank="1" showErrorMessage="1" sqref="K4:K201">
      <formula1>Hidden_2_Tabla_34044610</formula1>
    </dataValidation>
    <dataValidation type="list" allowBlank="1" showErrorMessage="1" sqref="R4:R201">
      <formula1>Hidden_3_Tabla_34044617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Tabla_340446</vt:lpstr>
      <vt:lpstr>Hidden_1_Tabla_340446</vt:lpstr>
      <vt:lpstr>Hidden_2_Tabla_340446</vt:lpstr>
      <vt:lpstr>Hidden_3_Tabla_340446</vt:lpstr>
      <vt:lpstr>Hidden_1_Tabla_3404466</vt:lpstr>
      <vt:lpstr>Hidden_2_Tabla_34044610</vt:lpstr>
      <vt:lpstr>Hidden_3_Tabla_34044617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G. Vazquez Rdz.</cp:lastModifiedBy>
  <dcterms:created xsi:type="dcterms:W3CDTF">2019-05-02T19:20:02Z</dcterms:created>
  <dcterms:modified xsi:type="dcterms:W3CDTF">2019-05-02T19:21:35Z</dcterms:modified>
</cp:coreProperties>
</file>